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-3日常" sheetId="1" r:id="rId1"/>
  </sheets>
  <definedNames>
    <definedName name="_xlnm.Print_Area" localSheetId="0">'1-3日常'!$A$1:$AI$39</definedName>
  </definedNames>
  <calcPr fullCalcOnLoad="1"/>
</workbook>
</file>

<file path=xl/sharedStrings.xml><?xml version="1.0" encoding="utf-8"?>
<sst xmlns="http://schemas.openxmlformats.org/spreadsheetml/2006/main" count="58" uniqueCount="31">
  <si>
    <t>特記事項</t>
  </si>
  <si>
    <t>日常記録</t>
  </si>
  <si>
    <t>７（１）②</t>
  </si>
  <si>
    <t>原料卵保管温度（最高温度）</t>
  </si>
  <si>
    <t>７（１）④</t>
  </si>
  <si>
    <t>７（２）</t>
  </si>
  <si>
    <t>器具点検</t>
  </si>
  <si>
    <t>８（１）①</t>
  </si>
  <si>
    <t>９（１）①</t>
  </si>
  <si>
    <t>出荷卵保管温度（最高温度）</t>
  </si>
  <si>
    <t>10（１）②</t>
  </si>
  <si>
    <t>鶏卵出荷管理記録簿（様式第１－３号）</t>
  </si>
  <si>
    <t>年</t>
  </si>
  <si>
    <t>月</t>
  </si>
  <si>
    <t>）</t>
  </si>
  <si>
    <t>（</t>
  </si>
  <si>
    <t>　　　　　　　　　　 　　　　（ブラシ　　　 ）</t>
  </si>
  <si>
    <t>　　　　　　　　　　　　　 　（コンベア　　）</t>
  </si>
  <si>
    <t>　　　　　　　　　　　　　　 （　　　　　　　）</t>
  </si>
  <si>
    <t>出勤・健康状況（　　　     　　　　　　）</t>
  </si>
  <si>
    <t>　　　　　　　 　　 （　　　　　　　　　   　）</t>
  </si>
  <si>
    <t>※　上記事項が記載されている任意の様式でも構いません。</t>
  </si>
  <si>
    <t>数値</t>
  </si>
  <si>
    <t>○・×</t>
  </si>
  <si>
    <t>○・×・－</t>
  </si>
  <si>
    <t>※　出勤・健康状況の覧の（　　　　）には氏名を記載してください。また各日の覧には健康で出勤した場合は○、出勤したが健康状態が悪い場合は×、休暇の場合は－と記載してください。</t>
  </si>
  <si>
    <t>　　　　　　　　　　　　　日
項　　　　目</t>
  </si>
  <si>
    <t>記録者名</t>
  </si>
  <si>
    <t>※　特記事項の覧には、×の事項があった場合の対応等について記載してください。（例：○月○日に、○○　○が出勤したが感染症の疑いがあるため作業に従事させなかった。）</t>
  </si>
  <si>
    <t>洗卵水温度</t>
  </si>
  <si>
    <t>作業終了後清掃･消毒  （処理室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</si>
</sst>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2.75390625" style="0" customWidth="1"/>
    <col min="2" max="2" width="12.75390625" style="0" customWidth="1"/>
    <col min="3" max="3" width="32.125" style="0" customWidth="1"/>
    <col min="4" max="4" width="10.125" style="0" customWidth="1"/>
    <col min="5" max="35" width="4.375" style="0" customWidth="1"/>
  </cols>
  <sheetData>
    <row r="1" ht="20.25" customHeight="1">
      <c r="A1" t="s">
        <v>11</v>
      </c>
    </row>
    <row r="2" spans="2:35" ht="20.25" customHeight="1">
      <c r="B2" t="s">
        <v>1</v>
      </c>
      <c r="AD2" s="30" t="s">
        <v>15</v>
      </c>
      <c r="AF2" t="s">
        <v>12</v>
      </c>
      <c r="AG2" s="30"/>
      <c r="AH2" s="30" t="s">
        <v>13</v>
      </c>
      <c r="AI2" t="s">
        <v>14</v>
      </c>
    </row>
    <row r="3" spans="2:35" ht="29.25" customHeight="1">
      <c r="B3" s="40" t="s">
        <v>26</v>
      </c>
      <c r="C3" s="41"/>
      <c r="D3" s="42"/>
      <c r="E3" s="18">
        <v>1</v>
      </c>
      <c r="F3" s="19">
        <f>+E3+1</f>
        <v>2</v>
      </c>
      <c r="G3" s="19">
        <f aca="true" t="shared" si="0" ref="G3:AI3">+F3+1</f>
        <v>3</v>
      </c>
      <c r="H3" s="19">
        <f t="shared" si="0"/>
        <v>4</v>
      </c>
      <c r="I3" s="19">
        <f t="shared" si="0"/>
        <v>5</v>
      </c>
      <c r="J3" s="19">
        <f t="shared" si="0"/>
        <v>6</v>
      </c>
      <c r="K3" s="19">
        <f t="shared" si="0"/>
        <v>7</v>
      </c>
      <c r="L3" s="19">
        <f t="shared" si="0"/>
        <v>8</v>
      </c>
      <c r="M3" s="19">
        <f t="shared" si="0"/>
        <v>9</v>
      </c>
      <c r="N3" s="19">
        <f t="shared" si="0"/>
        <v>10</v>
      </c>
      <c r="O3" s="19">
        <f t="shared" si="0"/>
        <v>11</v>
      </c>
      <c r="P3" s="19">
        <f t="shared" si="0"/>
        <v>12</v>
      </c>
      <c r="Q3" s="19">
        <f t="shared" si="0"/>
        <v>13</v>
      </c>
      <c r="R3" s="19">
        <f t="shared" si="0"/>
        <v>14</v>
      </c>
      <c r="S3" s="19">
        <f t="shared" si="0"/>
        <v>15</v>
      </c>
      <c r="T3" s="19">
        <f t="shared" si="0"/>
        <v>16</v>
      </c>
      <c r="U3" s="19">
        <f t="shared" si="0"/>
        <v>17</v>
      </c>
      <c r="V3" s="19">
        <f t="shared" si="0"/>
        <v>18</v>
      </c>
      <c r="W3" s="19">
        <f t="shared" si="0"/>
        <v>19</v>
      </c>
      <c r="X3" s="19">
        <f t="shared" si="0"/>
        <v>20</v>
      </c>
      <c r="Y3" s="19">
        <f t="shared" si="0"/>
        <v>21</v>
      </c>
      <c r="Z3" s="19">
        <f t="shared" si="0"/>
        <v>22</v>
      </c>
      <c r="AA3" s="19">
        <f t="shared" si="0"/>
        <v>23</v>
      </c>
      <c r="AB3" s="19">
        <f t="shared" si="0"/>
        <v>24</v>
      </c>
      <c r="AC3" s="19">
        <f t="shared" si="0"/>
        <v>25</v>
      </c>
      <c r="AD3" s="19">
        <f t="shared" si="0"/>
        <v>26</v>
      </c>
      <c r="AE3" s="19">
        <f t="shared" si="0"/>
        <v>27</v>
      </c>
      <c r="AF3" s="19">
        <f t="shared" si="0"/>
        <v>28</v>
      </c>
      <c r="AG3" s="19">
        <f t="shared" si="0"/>
        <v>29</v>
      </c>
      <c r="AH3" s="19">
        <f t="shared" si="0"/>
        <v>30</v>
      </c>
      <c r="AI3" s="20">
        <f t="shared" si="0"/>
        <v>31</v>
      </c>
    </row>
    <row r="4" spans="2:35" ht="20.25" customHeight="1">
      <c r="B4" s="11" t="s">
        <v>2</v>
      </c>
      <c r="C4" s="31" t="s">
        <v>3</v>
      </c>
      <c r="D4" s="34" t="s">
        <v>22</v>
      </c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12"/>
    </row>
    <row r="5" spans="2:35" ht="20.25" customHeight="1">
      <c r="B5" s="25" t="s">
        <v>4</v>
      </c>
      <c r="C5" s="32" t="s">
        <v>29</v>
      </c>
      <c r="D5" s="35" t="s">
        <v>22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14"/>
    </row>
    <row r="6" spans="2:35" ht="20.25" customHeight="1">
      <c r="B6" s="26"/>
      <c r="C6" s="32"/>
      <c r="D6" s="35" t="s">
        <v>22</v>
      </c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4"/>
    </row>
    <row r="7" spans="2:35" ht="20.25" customHeight="1">
      <c r="B7" s="26"/>
      <c r="C7" s="32"/>
      <c r="D7" s="35" t="s">
        <v>22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4"/>
    </row>
    <row r="8" spans="2:35" ht="20.25" customHeight="1">
      <c r="B8" s="26"/>
      <c r="C8" s="32"/>
      <c r="D8" s="35" t="s">
        <v>22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14"/>
    </row>
    <row r="9" spans="2:35" ht="20.25" customHeight="1">
      <c r="B9" s="27"/>
      <c r="C9" s="32"/>
      <c r="D9" s="35" t="s">
        <v>22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14"/>
    </row>
    <row r="10" spans="2:35" ht="20.25" customHeight="1">
      <c r="B10" s="13" t="s">
        <v>5</v>
      </c>
      <c r="C10" s="32" t="s">
        <v>6</v>
      </c>
      <c r="D10" s="35" t="s">
        <v>23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14"/>
    </row>
    <row r="11" spans="2:35" ht="20.25" customHeight="1">
      <c r="B11" s="25" t="s">
        <v>7</v>
      </c>
      <c r="C11" s="32" t="s">
        <v>30</v>
      </c>
      <c r="D11" s="35" t="s">
        <v>23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14"/>
    </row>
    <row r="12" spans="2:35" ht="20.25" customHeight="1">
      <c r="B12" s="26"/>
      <c r="C12" s="32" t="s">
        <v>16</v>
      </c>
      <c r="D12" s="35" t="s">
        <v>23</v>
      </c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14"/>
    </row>
    <row r="13" spans="2:35" ht="20.25" customHeight="1">
      <c r="B13" s="26"/>
      <c r="C13" s="32" t="s">
        <v>17</v>
      </c>
      <c r="D13" s="35" t="s">
        <v>23</v>
      </c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14"/>
    </row>
    <row r="14" spans="2:35" ht="20.25" customHeight="1">
      <c r="B14" s="26"/>
      <c r="C14" s="32" t="s">
        <v>18</v>
      </c>
      <c r="D14" s="35" t="s">
        <v>23</v>
      </c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14"/>
    </row>
    <row r="15" spans="2:35" ht="20.25" customHeight="1">
      <c r="B15" s="26"/>
      <c r="C15" s="32" t="s">
        <v>18</v>
      </c>
      <c r="D15" s="35" t="s">
        <v>23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14"/>
    </row>
    <row r="16" spans="2:35" ht="20.25" customHeight="1">
      <c r="B16" s="27"/>
      <c r="C16" s="32" t="s">
        <v>18</v>
      </c>
      <c r="D16" s="35" t="s">
        <v>23</v>
      </c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14"/>
    </row>
    <row r="17" spans="2:35" ht="20.25" customHeight="1">
      <c r="B17" s="15" t="s">
        <v>8</v>
      </c>
      <c r="C17" s="32" t="s">
        <v>19</v>
      </c>
      <c r="D17" s="35" t="s">
        <v>24</v>
      </c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14"/>
    </row>
    <row r="18" spans="2:35" ht="20.25" customHeight="1">
      <c r="B18" s="4"/>
      <c r="C18" s="32" t="s">
        <v>20</v>
      </c>
      <c r="D18" s="35" t="s">
        <v>24</v>
      </c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14"/>
    </row>
    <row r="19" spans="2:35" ht="20.25" customHeight="1">
      <c r="B19" s="4"/>
      <c r="C19" s="32" t="s">
        <v>20</v>
      </c>
      <c r="D19" s="35" t="s">
        <v>24</v>
      </c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14"/>
    </row>
    <row r="20" spans="2:35" ht="20.25" customHeight="1">
      <c r="B20" s="4"/>
      <c r="C20" s="32" t="s">
        <v>20</v>
      </c>
      <c r="D20" s="35" t="s">
        <v>24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14"/>
    </row>
    <row r="21" spans="2:35" ht="20.25" customHeight="1">
      <c r="B21" s="4"/>
      <c r="C21" s="32" t="s">
        <v>20</v>
      </c>
      <c r="D21" s="35" t="s">
        <v>24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4"/>
    </row>
    <row r="22" spans="2:35" ht="20.25" customHeight="1">
      <c r="B22" s="4"/>
      <c r="C22" s="32" t="s">
        <v>20</v>
      </c>
      <c r="D22" s="35" t="s">
        <v>24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14"/>
    </row>
    <row r="23" spans="2:35" ht="20.25" customHeight="1">
      <c r="B23" s="4"/>
      <c r="C23" s="32" t="s">
        <v>20</v>
      </c>
      <c r="D23" s="35" t="s">
        <v>24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14"/>
    </row>
    <row r="24" spans="2:35" ht="20.25" customHeight="1">
      <c r="B24" s="16"/>
      <c r="C24" s="32" t="s">
        <v>20</v>
      </c>
      <c r="D24" s="35" t="s">
        <v>24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14"/>
    </row>
    <row r="25" spans="2:35" ht="20.25" customHeight="1">
      <c r="B25" s="7" t="s">
        <v>10</v>
      </c>
      <c r="C25" s="33" t="s">
        <v>9</v>
      </c>
      <c r="D25" s="36" t="s">
        <v>22</v>
      </c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10"/>
    </row>
    <row r="26" spans="2:35" ht="41.25" customHeight="1">
      <c r="B26" s="52" t="s">
        <v>27</v>
      </c>
      <c r="C26" s="53"/>
      <c r="D26" s="54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9"/>
    </row>
    <row r="27" spans="2:35" ht="18" customHeight="1">
      <c r="B27" s="43" t="s">
        <v>0</v>
      </c>
      <c r="C27" s="44"/>
      <c r="D27" s="45"/>
      <c r="E27" s="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"/>
    </row>
    <row r="28" spans="2:35" ht="18" customHeight="1">
      <c r="B28" s="46"/>
      <c r="C28" s="47"/>
      <c r="D28" s="48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</row>
    <row r="29" spans="2:35" ht="18" customHeight="1">
      <c r="B29" s="46"/>
      <c r="C29" s="47"/>
      <c r="D29" s="48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</row>
    <row r="30" spans="2:35" ht="18" customHeight="1">
      <c r="B30" s="46"/>
      <c r="C30" s="47"/>
      <c r="D30" s="48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</row>
    <row r="31" spans="2:35" ht="18" customHeight="1">
      <c r="B31" s="46"/>
      <c r="C31" s="47"/>
      <c r="D31" s="48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</row>
    <row r="32" spans="2:35" ht="18" customHeight="1">
      <c r="B32" s="46"/>
      <c r="C32" s="47"/>
      <c r="D32" s="48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</row>
    <row r="33" spans="2:35" ht="18" customHeight="1">
      <c r="B33" s="46"/>
      <c r="C33" s="47"/>
      <c r="D33" s="48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</row>
    <row r="34" spans="2:35" ht="18" customHeight="1">
      <c r="B34" s="46"/>
      <c r="C34" s="47"/>
      <c r="D34" s="48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</row>
    <row r="35" spans="2:35" ht="18" customHeight="1">
      <c r="B35" s="46"/>
      <c r="C35" s="47"/>
      <c r="D35" s="48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</row>
    <row r="36" spans="2:35" ht="18" customHeight="1">
      <c r="B36" s="49"/>
      <c r="C36" s="50"/>
      <c r="D36" s="5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20.25" customHeight="1">
      <c r="B37" s="5" t="s">
        <v>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0.25" customHeight="1">
      <c r="B38" s="5" t="s">
        <v>28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ht="20.25" customHeight="1">
      <c r="B39" s="1" t="s">
        <v>21</v>
      </c>
    </row>
    <row r="40" ht="15" customHeight="1"/>
    <row r="41" ht="15" customHeight="1"/>
  </sheetData>
  <sheetProtection/>
  <mergeCells count="3">
    <mergeCell ref="B3:D3"/>
    <mergeCell ref="B27:D36"/>
    <mergeCell ref="B26:D26"/>
  </mergeCells>
  <printOptions/>
  <pageMargins left="0.5905511811023623" right="0.5905511811023623" top="0.5905511811023623" bottom="0.5905511811023623" header="0.4330708661417323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2008-08-27T08:48:00Z</cp:lastPrinted>
  <dcterms:created xsi:type="dcterms:W3CDTF">2008-03-17T05:08:09Z</dcterms:created>
  <dcterms:modified xsi:type="dcterms:W3CDTF">2014-07-14T02:15:48Z</dcterms:modified>
  <cp:category/>
  <cp:version/>
  <cp:contentType/>
  <cp:contentStatus/>
</cp:coreProperties>
</file>